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ajacyk_wzory_dokumentów\"/>
    </mc:Choice>
  </mc:AlternateContent>
  <bookViews>
    <workbookView xWindow="0" yWindow="0" windowWidth="24000" windowHeight="9345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AJ29" i="1" l="1"/>
  <c r="AJ30" i="1"/>
  <c r="AJ27" i="1"/>
  <c r="AJ28" i="1"/>
  <c r="AJ23" i="1"/>
  <c r="AJ24" i="1"/>
  <c r="AJ25" i="1"/>
  <c r="AJ26" i="1"/>
  <c r="AJ16" i="1"/>
  <c r="AJ17" i="1"/>
  <c r="AJ18" i="1"/>
  <c r="AJ19" i="1"/>
  <c r="AJ20" i="1"/>
  <c r="AJ21" i="1"/>
  <c r="AJ22" i="1"/>
  <c r="AJ13" i="1"/>
  <c r="AJ14" i="1"/>
  <c r="AJ15" i="1"/>
  <c r="AJ12" i="1"/>
  <c r="AJ11" i="1"/>
  <c r="AI25" i="1"/>
  <c r="AI26" i="1"/>
  <c r="AI27" i="1"/>
  <c r="AI28" i="1"/>
  <c r="AI29" i="1"/>
  <c r="AI30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11" i="1"/>
  <c r="AI12" i="1"/>
  <c r="AJ31" i="1" l="1"/>
  <c r="AI31" i="1"/>
</calcChain>
</file>

<file path=xl/sharedStrings.xml><?xml version="1.0" encoding="utf-8"?>
<sst xmlns="http://schemas.openxmlformats.org/spreadsheetml/2006/main" count="16" uniqueCount="16">
  <si>
    <t>Liczba wydanych posiłków</t>
  </si>
  <si>
    <t>Suma</t>
  </si>
  <si>
    <t>Stawki żywieniowe w kolejnych dniach miesiąca</t>
  </si>
  <si>
    <t>Razem</t>
  </si>
  <si>
    <t>Załącznik 2</t>
  </si>
  <si>
    <t>Rozliczenie dożywiania w ramach programu Pajacyk w miesiącu …………………….. 20…..r.</t>
  </si>
  <si>
    <t>Miejscowość, data</t>
  </si>
  <si>
    <t>pieczątka i podpis dyrektora szkoły/placówki</t>
  </si>
  <si>
    <t>………………………………………………………..</t>
  </si>
  <si>
    <t>…………………………</t>
  </si>
  <si>
    <t>…………………………….</t>
  </si>
  <si>
    <t>strona nr ………</t>
  </si>
  <si>
    <t>Lp.</t>
  </si>
  <si>
    <t>pieczątka placówki</t>
  </si>
  <si>
    <t xml:space="preserve">Imię i nazwisko </t>
  </si>
  <si>
    <t>Kwota wydatkowana w miesiącu………………………………. 20….r.:…………………(słownie:……………………………………………..……………………)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</si>
</sst>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sz val="8"/>
      <color theme="1"/>
      <name val="Trebuchet MS"/>
      <family val="2"/>
      <charset val="238"/>
    </font>
    <font>
      <sz val="8"/>
      <name val="Trebuchet MS"/>
      <family val="2"/>
      <charset val="238"/>
    </font>
    <font>
      <b/>
      <sz val="8"/>
      <color theme="1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4" fillId="0" borderId="1" xfId="0" applyNumberFormat="1" applyFont="1" applyBorder="1"/>
    <xf numFmtId="0" fontId="3" fillId="0" borderId="1" xfId="0" applyNumberFormat="1" applyFont="1" applyBorder="1"/>
    <xf numFmtId="44" fontId="3" fillId="0" borderId="1" xfId="0" applyNumberFormat="1" applyFont="1" applyBorder="1"/>
    <xf numFmtId="44" fontId="3" fillId="0" borderId="0" xfId="0" applyNumberFormat="1" applyFont="1" applyBorder="1"/>
    <xf numFmtId="44" fontId="3" fillId="0" borderId="6" xfId="0" applyNumberFormat="1" applyFont="1" applyBorder="1" applyAlignment="1">
      <alignment horizontal="center"/>
    </xf>
    <xf numFmtId="0" fontId="3" fillId="0" borderId="1" xfId="0" applyFont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160"/>
  <sheetViews>
    <sheetView tabSelected="1" topLeftCell="A2" zoomScale="91" zoomScaleNormal="91" zoomScaleSheetLayoutView="96" workbookViewId="0">
      <selection activeCell="AQ14" sqref="AQ14"/>
    </sheetView>
  </sheetViews>
  <sheetFormatPr defaultRowHeight="15"/>
  <cols>
    <col min="1" max="1" width="3.625" style="2" customWidth="1"/>
    <col min="2" max="2" width="3.125" style="6" bestFit="1" customWidth="1"/>
    <col min="3" max="3" width="13" style="6" bestFit="1" customWidth="1"/>
    <col min="4" max="5" width="2.625" style="6" customWidth="1"/>
    <col min="6" max="7" width="2.75" style="6" customWidth="1"/>
    <col min="8" max="8" width="2.625" style="6" customWidth="1"/>
    <col min="9" max="9" width="2.875" style="6" customWidth="1"/>
    <col min="10" max="12" width="2.5" style="6" customWidth="1"/>
    <col min="13" max="25" width="2.875" style="6" bestFit="1" customWidth="1"/>
    <col min="26" max="26" width="3.375" style="6" bestFit="1" customWidth="1"/>
    <col min="27" max="32" width="2.875" style="6" bestFit="1" customWidth="1"/>
    <col min="33" max="33" width="3.5" style="6" customWidth="1"/>
    <col min="34" max="34" width="3.625" style="6" customWidth="1"/>
    <col min="35" max="35" width="7.25" style="6" customWidth="1"/>
    <col min="36" max="36" width="7.125" style="2" bestFit="1" customWidth="1"/>
    <col min="37" max="16384" width="9" style="2"/>
  </cols>
  <sheetData>
    <row r="1" spans="2:36" hidden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6" s="3" customFormat="1" ht="14.25" customHeight="1">
      <c r="AI2" s="3" t="s">
        <v>11</v>
      </c>
    </row>
    <row r="3" spans="2:36" s="3" customFormat="1"/>
    <row r="4" spans="2:36" s="3" customFormat="1">
      <c r="B4" s="11" t="s">
        <v>9</v>
      </c>
      <c r="C4" s="11"/>
      <c r="G4" s="4"/>
      <c r="AH4" s="11" t="s">
        <v>10</v>
      </c>
      <c r="AI4" s="11"/>
      <c r="AJ4" s="11"/>
    </row>
    <row r="5" spans="2:36" s="3" customFormat="1">
      <c r="B5" s="11" t="s">
        <v>13</v>
      </c>
      <c r="C5" s="11"/>
      <c r="AH5" s="11" t="s">
        <v>6</v>
      </c>
      <c r="AI5" s="11"/>
      <c r="AJ5" s="11"/>
    </row>
    <row r="6" spans="2:36" s="3" customFormat="1">
      <c r="G6" s="11" t="s">
        <v>5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2:36" s="3" customFormat="1">
      <c r="B7" s="11" t="s">
        <v>4</v>
      </c>
      <c r="C7" s="11"/>
    </row>
    <row r="8" spans="2:36" s="5" customFormat="1"/>
    <row r="9" spans="2:36" ht="40.5">
      <c r="B9" s="17"/>
      <c r="C9" s="17"/>
      <c r="D9" s="18" t="s">
        <v>2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/>
      <c r="AI9" s="7" t="s">
        <v>0</v>
      </c>
      <c r="AJ9" s="8" t="s">
        <v>1</v>
      </c>
    </row>
    <row r="10" spans="2:36">
      <c r="B10" s="17" t="s">
        <v>12</v>
      </c>
      <c r="C10" s="17" t="s">
        <v>14</v>
      </c>
      <c r="D10" s="17">
        <v>1</v>
      </c>
      <c r="E10" s="17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7">
        <v>10</v>
      </c>
      <c r="N10" s="17">
        <v>11</v>
      </c>
      <c r="O10" s="17">
        <v>12</v>
      </c>
      <c r="P10" s="17">
        <v>13</v>
      </c>
      <c r="Q10" s="17">
        <v>14</v>
      </c>
      <c r="R10" s="17">
        <v>15</v>
      </c>
      <c r="S10" s="17">
        <v>16</v>
      </c>
      <c r="T10" s="17">
        <v>17</v>
      </c>
      <c r="U10" s="17">
        <v>18</v>
      </c>
      <c r="V10" s="17">
        <v>19</v>
      </c>
      <c r="W10" s="17">
        <v>20</v>
      </c>
      <c r="X10" s="17">
        <v>21</v>
      </c>
      <c r="Y10" s="17">
        <v>22</v>
      </c>
      <c r="Z10" s="17">
        <v>23</v>
      </c>
      <c r="AA10" s="17">
        <v>24</v>
      </c>
      <c r="AB10" s="17">
        <v>25</v>
      </c>
      <c r="AC10" s="17">
        <v>26</v>
      </c>
      <c r="AD10" s="17">
        <v>27</v>
      </c>
      <c r="AE10" s="17">
        <v>28</v>
      </c>
      <c r="AF10" s="17">
        <v>29</v>
      </c>
      <c r="AG10" s="17">
        <v>30</v>
      </c>
      <c r="AH10" s="17">
        <v>31</v>
      </c>
      <c r="AJ10" s="6"/>
    </row>
    <row r="11" spans="2:36"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3">
        <f>COUNTA(D11:AH11)</f>
        <v>0</v>
      </c>
      <c r="AJ11" s="14">
        <f>SUM(D11:AH11)</f>
        <v>0</v>
      </c>
    </row>
    <row r="12" spans="2:36"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3">
        <f>COUNTA(D12:AH12)</f>
        <v>0</v>
      </c>
      <c r="AJ12" s="14">
        <f>SUM(D12:AH12)</f>
        <v>0</v>
      </c>
    </row>
    <row r="13" spans="2:36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3">
        <f t="shared" ref="AI13:AI30" si="0">COUNTA(D13:AH13)</f>
        <v>0</v>
      </c>
      <c r="AJ13" s="14">
        <f t="shared" ref="AJ13:AJ30" si="1">SUM(D13:AH13)</f>
        <v>0</v>
      </c>
    </row>
    <row r="14" spans="2:36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3">
        <f t="shared" si="0"/>
        <v>0</v>
      </c>
      <c r="AJ14" s="14">
        <f t="shared" si="1"/>
        <v>0</v>
      </c>
    </row>
    <row r="15" spans="2:36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>
        <f t="shared" si="0"/>
        <v>0</v>
      </c>
      <c r="AJ15" s="14">
        <f t="shared" si="1"/>
        <v>0</v>
      </c>
    </row>
    <row r="16" spans="2:36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3">
        <f t="shared" si="0"/>
        <v>0</v>
      </c>
      <c r="AJ16" s="14">
        <f t="shared" si="1"/>
        <v>0</v>
      </c>
    </row>
    <row r="17" spans="4:36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3">
        <f t="shared" si="0"/>
        <v>0</v>
      </c>
      <c r="AJ17" s="14">
        <f t="shared" si="1"/>
        <v>0</v>
      </c>
    </row>
    <row r="18" spans="4:36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3">
        <f t="shared" si="0"/>
        <v>0</v>
      </c>
      <c r="AJ18" s="14">
        <f t="shared" si="1"/>
        <v>0</v>
      </c>
    </row>
    <row r="19" spans="4:36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3">
        <f t="shared" si="0"/>
        <v>0</v>
      </c>
      <c r="AJ19" s="14">
        <f t="shared" si="1"/>
        <v>0</v>
      </c>
    </row>
    <row r="20" spans="4:36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3">
        <f t="shared" si="0"/>
        <v>0</v>
      </c>
      <c r="AJ20" s="14">
        <f t="shared" si="1"/>
        <v>0</v>
      </c>
    </row>
    <row r="21" spans="4:36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3">
        <f t="shared" si="0"/>
        <v>0</v>
      </c>
      <c r="AJ21" s="14">
        <f t="shared" si="1"/>
        <v>0</v>
      </c>
    </row>
    <row r="22" spans="4:36"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3">
        <f t="shared" si="0"/>
        <v>0</v>
      </c>
      <c r="AJ22" s="14">
        <f t="shared" si="1"/>
        <v>0</v>
      </c>
    </row>
    <row r="23" spans="4:36"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3">
        <f t="shared" si="0"/>
        <v>0</v>
      </c>
      <c r="AJ23" s="14">
        <f t="shared" si="1"/>
        <v>0</v>
      </c>
    </row>
    <row r="24" spans="4:36"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3">
        <f t="shared" si="0"/>
        <v>0</v>
      </c>
      <c r="AJ24" s="14">
        <f t="shared" si="1"/>
        <v>0</v>
      </c>
    </row>
    <row r="25" spans="4:36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3">
        <f t="shared" si="0"/>
        <v>0</v>
      </c>
      <c r="AJ25" s="14">
        <f t="shared" si="1"/>
        <v>0</v>
      </c>
    </row>
    <row r="26" spans="4:36"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3">
        <f t="shared" si="0"/>
        <v>0</v>
      </c>
      <c r="AJ26" s="14">
        <f t="shared" si="1"/>
        <v>0</v>
      </c>
    </row>
    <row r="27" spans="4:36"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3">
        <f t="shared" si="0"/>
        <v>0</v>
      </c>
      <c r="AJ27" s="14">
        <f t="shared" si="1"/>
        <v>0</v>
      </c>
    </row>
    <row r="28" spans="4:36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3">
        <f t="shared" si="0"/>
        <v>0</v>
      </c>
      <c r="AJ28" s="14">
        <f t="shared" si="1"/>
        <v>0</v>
      </c>
    </row>
    <row r="29" spans="4:36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3">
        <f t="shared" si="0"/>
        <v>0</v>
      </c>
      <c r="AJ29" s="14">
        <f t="shared" si="1"/>
        <v>0</v>
      </c>
    </row>
    <row r="30" spans="4:36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3">
        <f t="shared" si="0"/>
        <v>0</v>
      </c>
      <c r="AJ30" s="14">
        <f t="shared" si="1"/>
        <v>0</v>
      </c>
    </row>
    <row r="31" spans="4:36" s="5" customFormat="1"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 t="s">
        <v>3</v>
      </c>
      <c r="AH31" s="16"/>
      <c r="AI31" s="13">
        <f>SUM(AI11:AI30)</f>
        <v>0</v>
      </c>
      <c r="AJ31" s="14">
        <f>SUM(AJ11:AJ30)</f>
        <v>0</v>
      </c>
    </row>
    <row r="32" spans="4:36" s="5" customFormat="1"/>
    <row r="33" spans="2:38" s="5" customFormat="1"/>
    <row r="34" spans="2:38" s="5" customFormat="1">
      <c r="B34" s="11" t="s">
        <v>15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9"/>
      <c r="AL34" s="9"/>
    </row>
    <row r="35" spans="2:38" s="5" customFormat="1"/>
    <row r="36" spans="2:38" s="5" customFormat="1"/>
    <row r="37" spans="2:38" s="5" customFormat="1" ht="14.25" customHeight="1">
      <c r="Y37" s="11" t="s">
        <v>8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0"/>
      <c r="AK37" s="10"/>
    </row>
    <row r="38" spans="2:38" s="5" customFormat="1" ht="14.25" customHeight="1">
      <c r="Y38" s="11" t="s">
        <v>7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2:38" s="5" customFormat="1"/>
    <row r="40" spans="2:38" s="5" customFormat="1"/>
    <row r="41" spans="2:38" s="5" customFormat="1"/>
    <row r="42" spans="2:38" s="5" customFormat="1"/>
    <row r="43" spans="2:38" s="5" customFormat="1"/>
    <row r="44" spans="2:38" s="5" customFormat="1"/>
    <row r="45" spans="2:38" s="5" customFormat="1"/>
    <row r="46" spans="2:38" s="5" customFormat="1"/>
    <row r="47" spans="2:38" s="5" customFormat="1"/>
    <row r="48" spans="2:3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</sheetData>
  <mergeCells count="11">
    <mergeCell ref="Y37:AI37"/>
    <mergeCell ref="Y38:AI38"/>
    <mergeCell ref="B34:AJ34"/>
    <mergeCell ref="AH4:AJ4"/>
    <mergeCell ref="B4:C4"/>
    <mergeCell ref="D9:AH9"/>
    <mergeCell ref="AG31:AH31"/>
    <mergeCell ref="B5:C5"/>
    <mergeCell ref="B7:C7"/>
    <mergeCell ref="G6:AE6"/>
    <mergeCell ref="AH5:AJ5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Szymczak</dc:creator>
  <cp:lastModifiedBy>Admin</cp:lastModifiedBy>
  <cp:lastPrinted>2016-07-13T11:54:14Z</cp:lastPrinted>
  <dcterms:created xsi:type="dcterms:W3CDTF">2016-07-13T10:55:00Z</dcterms:created>
  <dcterms:modified xsi:type="dcterms:W3CDTF">2017-08-29T10:14:16Z</dcterms:modified>
</cp:coreProperties>
</file>